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ownloads\"/>
    </mc:Choice>
  </mc:AlternateContent>
  <xr:revisionPtr revIDLastSave="0" documentId="13_ncr:1_{5255C485-E7BC-4006-A9D7-E87CC243E6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<sst xmlns="http://schemas.openxmlformats.org/spreadsheetml/2006/main" count="180" uniqueCount="145">
  <si>
    <t>Local Authority</t>
  </si>
  <si>
    <t>Equipment</t>
  </si>
  <si>
    <t>School/Organisation</t>
  </si>
  <si>
    <t>Email</t>
  </si>
  <si>
    <t>Spectrophotometer and datalogger</t>
  </si>
  <si>
    <t>Thermal Imaging Camera</t>
  </si>
  <si>
    <t>Name</t>
  </si>
  <si>
    <t>Ms Karen Broadfoot</t>
  </si>
  <si>
    <t>Dunfermline High School</t>
  </si>
  <si>
    <t>Mr Tony Hodgkinson</t>
  </si>
  <si>
    <t>Queen Anne High School</t>
  </si>
  <si>
    <t>Mr Tom Egerton</t>
  </si>
  <si>
    <t>Bathgate Academy</t>
  </si>
  <si>
    <t>Belmont Academy</t>
  </si>
  <si>
    <t>Mr Ross McMahon</t>
  </si>
  <si>
    <t>Cumnock Academy</t>
  </si>
  <si>
    <t>Mr Andrew Shanks</t>
  </si>
  <si>
    <t>Meldrum Academy</t>
  </si>
  <si>
    <t>Mr Andrew Travis</t>
  </si>
  <si>
    <t>Mr Gerry Speirs</t>
  </si>
  <si>
    <t>Camelon Education Centre</t>
  </si>
  <si>
    <t>Ms Yvonne Manning</t>
  </si>
  <si>
    <t>Mr Jim Cowan</t>
  </si>
  <si>
    <t>Alva Academy</t>
  </si>
  <si>
    <t>Ms Elaine Thomson</t>
  </si>
  <si>
    <t>Stirling High School</t>
  </si>
  <si>
    <t>Ms Trudi Togneri</t>
  </si>
  <si>
    <t>St Andrew's Academy</t>
  </si>
  <si>
    <t>Mr David Boyce</t>
  </si>
  <si>
    <t>Satrosphere Science Centre</t>
  </si>
  <si>
    <t>Dr Cara Matthew</t>
  </si>
  <si>
    <t>Anderson High School</t>
  </si>
  <si>
    <t>Ms Sara Leith</t>
  </si>
  <si>
    <t>Spectrophotometer and datalogger, Thermal Imaging Camera</t>
  </si>
  <si>
    <t>Kinross High School</t>
  </si>
  <si>
    <t>Mr Graham Armstrong</t>
  </si>
  <si>
    <t>The Nicolson Institute</t>
  </si>
  <si>
    <t>Ms Jennifer Campbell</t>
  </si>
  <si>
    <t>Technician Support Centre, Kirkintilloch</t>
  </si>
  <si>
    <t>Technical Resource Centre, Clydebank</t>
  </si>
  <si>
    <t>Aberdeen City</t>
  </si>
  <si>
    <t>Dumfries and Galloway</t>
  </si>
  <si>
    <t>Angus</t>
  </si>
  <si>
    <t>Shetland</t>
  </si>
  <si>
    <t>Perth and Kinross</t>
  </si>
  <si>
    <t>Highland</t>
  </si>
  <si>
    <t>Glasgow</t>
  </si>
  <si>
    <t>Fife</t>
  </si>
  <si>
    <t>West Lothian</t>
  </si>
  <si>
    <t>South Ayrshire</t>
  </si>
  <si>
    <t>East Ayrshire</t>
  </si>
  <si>
    <t>South Lanarkshire</t>
  </si>
  <si>
    <t>Aberdeenshire</t>
  </si>
  <si>
    <t>East Dunbartonshire</t>
  </si>
  <si>
    <t>Falkirk</t>
  </si>
  <si>
    <t>West Dunbartonshire</t>
  </si>
  <si>
    <t>Clackmannanshire</t>
  </si>
  <si>
    <t>Stirling</t>
  </si>
  <si>
    <t>Renfrewshire</t>
  </si>
  <si>
    <t>gemma.catton@satrosphere.net</t>
  </si>
  <si>
    <t xml:space="preserve">ethomson@edu.clacks.gov.uk </t>
  </si>
  <si>
    <t>gerry.speirs@eastdunbarton.gov.uk</t>
  </si>
  <si>
    <t>Yvonne.manning@falkirk.gov.uk</t>
  </si>
  <si>
    <t>tony.hodgkinson@fife.gov.uk</t>
  </si>
  <si>
    <t>tom.egerton@fife.gov.uk</t>
  </si>
  <si>
    <t>KBroadfoot@st-andrews-sec.glasgow.sch.uk</t>
  </si>
  <si>
    <t>GMArmstrong@pkc.gov.uk</t>
  </si>
  <si>
    <t>tognerit06s@stirling.gov.uk</t>
  </si>
  <si>
    <t>gw09cowanjim2@glowmail.org.uk</t>
  </si>
  <si>
    <t>jcampbell1g@gnes.net</t>
  </si>
  <si>
    <t>andrew.shanks@east-ayrshire.gov.uk</t>
  </si>
  <si>
    <t>andrew.travis@aberdeenshire.gov.uk</t>
  </si>
  <si>
    <t>Webster High School</t>
  </si>
  <si>
    <t>Argyle &amp; Bute</t>
  </si>
  <si>
    <t>Lochgilphead High School</t>
  </si>
  <si>
    <t>liz.craven@argyll-bute.gov.uk</t>
  </si>
  <si>
    <t>Ms Liz Craven</t>
  </si>
  <si>
    <t>Dr Gemma Catton</t>
  </si>
  <si>
    <t>Edinburgh City</t>
  </si>
  <si>
    <t>Craigmount High School</t>
  </si>
  <si>
    <t>shona.wallace@craigmount.edin.sch.uk</t>
  </si>
  <si>
    <t>Ms Shona Wallace</t>
  </si>
  <si>
    <t>Western Isles (Comhairle Nan Eilean Siar)</t>
  </si>
  <si>
    <t>Dundee City</t>
  </si>
  <si>
    <t>Dryburgh Resource Centre</t>
  </si>
  <si>
    <t>laurie.hannan@dundeecity.gov.uk</t>
  </si>
  <si>
    <t>Ms Laurie Hannan</t>
  </si>
  <si>
    <t>East Lothian</t>
  </si>
  <si>
    <t>Ms Shirley Lawson</t>
  </si>
  <si>
    <t>s.lawson@eastlothian.gov.uk</t>
  </si>
  <si>
    <t>East Lothian Council</t>
  </si>
  <si>
    <t>East Renfrewshire</t>
  </si>
  <si>
    <t>Barrhead High School</t>
  </si>
  <si>
    <t>noors@barrhead.e-renfrew.sch.uk</t>
  </si>
  <si>
    <t>Mr Sohail Noor</t>
  </si>
  <si>
    <t>Williamwood High School</t>
  </si>
  <si>
    <t>mcfadzeanL@williamwood.e-refrew.sch.uk</t>
  </si>
  <si>
    <t>Ms Mhairi-Louise Gibson</t>
  </si>
  <si>
    <t>Technician Support Service, Glasgow</t>
  </si>
  <si>
    <t>smcfarlane@tss.ea.glasgow.sch.uk</t>
  </si>
  <si>
    <t>Mr Sam McFarlane</t>
  </si>
  <si>
    <t>Inverclyde</t>
  </si>
  <si>
    <t>St Stephen's High School</t>
  </si>
  <si>
    <t>inwim725@glow.sch.uk</t>
  </si>
  <si>
    <t>Ms Freda McKinley</t>
  </si>
  <si>
    <t>Midlothian</t>
  </si>
  <si>
    <t>St David's RC High School</t>
  </si>
  <si>
    <t>k.macfadyen@mgfl.net</t>
  </si>
  <si>
    <t>Mr Ken McFadyen</t>
  </si>
  <si>
    <t>Moray</t>
  </si>
  <si>
    <t>stuart.mcquaker@moray-eudnet.gov.uk</t>
  </si>
  <si>
    <t>Mr Stuart McQuaker</t>
  </si>
  <si>
    <t>North Ayrshire</t>
  </si>
  <si>
    <t>North Ayrshire Education &amp; Skills</t>
  </si>
  <si>
    <t>anne.mcmahon@north-ayrshire.gov.uk</t>
  </si>
  <si>
    <t>Ms Ann MacMahon</t>
  </si>
  <si>
    <t>North Lanarkshire</t>
  </si>
  <si>
    <t>Orkney Islands</t>
  </si>
  <si>
    <t>graham.bevan@orkney.gov.uk</t>
  </si>
  <si>
    <t>Mr Graham Bevan</t>
  </si>
  <si>
    <t>gw09boycedavid@glow.sch.uk</t>
  </si>
  <si>
    <t>Scottish Borders</t>
  </si>
  <si>
    <t>sara.leith@shetland.gov.uk</t>
  </si>
  <si>
    <t>ross.mcmahon@south-ayrshire.gov.uk</t>
  </si>
  <si>
    <t>St John The Baptist School</t>
  </si>
  <si>
    <t>ann.o'neill@southlanarkshire.gsx.gov.uk</t>
  </si>
  <si>
    <t>Ms Ann O'Neill</t>
  </si>
  <si>
    <t>kathleen.smart@wled.org.uk</t>
  </si>
  <si>
    <t>Ms Kathleen Smart</t>
  </si>
  <si>
    <t>webmatthewc@webstershigh.angus.sch.uk</t>
  </si>
  <si>
    <t>St. Andrews Secondary School</t>
  </si>
  <si>
    <t>Education Services, Kirkwall</t>
  </si>
  <si>
    <t>Education Office, Elgin</t>
  </si>
  <si>
    <t>ICT &amp; Technical Services Centre</t>
  </si>
  <si>
    <t>rbuick@nleducation.org.uk</t>
  </si>
  <si>
    <t>Mr Ronnie Buick</t>
  </si>
  <si>
    <t>Tain Royal Academy</t>
  </si>
  <si>
    <t>Katie.Elder@highland.gov.uk</t>
  </si>
  <si>
    <t>Katie Elder</t>
  </si>
  <si>
    <t>Ms Caroline Butler</t>
  </si>
  <si>
    <t>cbutler@scotborders.gov.uk</t>
  </si>
  <si>
    <t>Kelso High School</t>
  </si>
  <si>
    <t>The Bridge</t>
  </si>
  <si>
    <t>grp-sciencetechloanequipment@glowschools.org.uk</t>
  </si>
  <si>
    <t>Ms Becki 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</si>
</sst>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0" xfId="0" applyFont="1"/>
    <xf numFmtId="0" fontId="0" fillId="0" borderId="4" xfId="0" applyBorder="1"/>
    <xf numFmtId="0" fontId="1" fillId="0" borderId="0" xfId="1" applyAlignment="1" applyProtection="1"/>
    <xf numFmtId="0" fontId="1" fillId="0" borderId="1" xfId="1" applyBorder="1" applyAlignment="1" applyProtection="1"/>
  </cellXfs>
  <cellStyles count="2">
    <cellStyle name="Hyperlink" xfId="1" builtinId="8"/>
    <cellStyle name="Normal" xfId="0" builtinId="0"/>
  </cellStyles>
  <dxfs count="9"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/>
    </dxf>
    <dxf>
      <border>
        <bottom style="medium">
          <color indexed="64"/>
        </bottom>
      </border>
    </dxf>
    <dxf>
      <font>
        <b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37" totalsRowShown="0" headerRowDxfId="8" dataDxfId="6" headerRowBorderDxfId="7" tableBorderDxfId="5">
  <autoFilter ref="A2:E37" xr:uid="{00000000-0009-0000-0100-000001000000}"/>
  <sortState xmlns:xlrd2="http://schemas.microsoft.com/office/spreadsheetml/2017/richdata2" ref="A3:E36">
    <sortCondition ref="A2:A37"/>
  </sortState>
  <tableColumns count="5">
    <tableColumn id="1" xr3:uid="{00000000-0010-0000-0000-000001000000}" name="Local Authority" dataDxfId="4"/>
    <tableColumn id="2" xr3:uid="{00000000-0010-0000-0000-000002000000}" name="Equipment" dataDxfId="3"/>
    <tableColumn id="3" xr3:uid="{00000000-0010-0000-0000-000003000000}" name="School/Organisation" dataDxfId="2"/>
    <tableColumn id="4" xr3:uid="{00000000-0010-0000-0000-000004000000}" name="Email" dataDxfId="1"/>
    <tableColumn id="5" xr3:uid="{00000000-0010-0000-0000-000005000000}" name="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butler@scotborders.gov.uk" TargetMode="External"/><Relationship Id="rId1" Type="http://schemas.openxmlformats.org/officeDocument/2006/relationships/hyperlink" Target="https://post.sserc.org.uk/WorldClient.dll?Session=ILWC6ZS434NI8&amp;View=Compose&amp;New=Yes&amp;To=Katie.Elder%40highland.gov.uk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G10" sqref="G10"/>
    </sheetView>
  </sheetViews>
  <sheetFormatPr defaultColWidth="49.7109375" defaultRowHeight="15" x14ac:dyDescent="0.25"/>
  <cols>
    <col min="1" max="1" width="21.85546875" bestFit="1" customWidth="1"/>
    <col min="2" max="2" width="56.42578125" customWidth="1"/>
    <col min="3" max="3" width="36.85546875" bestFit="1" customWidth="1"/>
    <col min="4" max="4" width="58.28515625" customWidth="1"/>
    <col min="5" max="5" width="22.7109375" customWidth="1"/>
    <col min="6" max="6" width="17.5703125" customWidth="1"/>
  </cols>
  <sheetData>
    <row r="1" spans="1:5" ht="15.75" thickBot="1" x14ac:dyDescent="0.3"/>
    <row r="2" spans="1:5" s="4" customFormat="1" ht="15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</row>
    <row r="3" spans="1:5" x14ac:dyDescent="0.25">
      <c r="A3" s="2" t="s">
        <v>40</v>
      </c>
      <c r="B3" s="2" t="s">
        <v>33</v>
      </c>
      <c r="C3" s="2" t="s">
        <v>29</v>
      </c>
      <c r="D3" s="2" t="s">
        <v>59</v>
      </c>
      <c r="E3" s="2" t="s">
        <v>77</v>
      </c>
    </row>
    <row r="4" spans="1:5" x14ac:dyDescent="0.25">
      <c r="A4" s="1" t="s">
        <v>52</v>
      </c>
      <c r="B4" s="1" t="s">
        <v>33</v>
      </c>
      <c r="C4" s="1" t="s">
        <v>17</v>
      </c>
      <c r="D4" t="s">
        <v>71</v>
      </c>
      <c r="E4" s="1" t="s">
        <v>18</v>
      </c>
    </row>
    <row r="5" spans="1:5" x14ac:dyDescent="0.25">
      <c r="A5" s="1" t="s">
        <v>42</v>
      </c>
      <c r="B5" s="1" t="s">
        <v>33</v>
      </c>
      <c r="C5" s="1" t="s">
        <v>72</v>
      </c>
      <c r="D5" s="1" t="s">
        <v>129</v>
      </c>
      <c r="E5" s="1" t="s">
        <v>30</v>
      </c>
    </row>
    <row r="6" spans="1:5" x14ac:dyDescent="0.25">
      <c r="A6" s="1" t="s">
        <v>73</v>
      </c>
      <c r="B6" s="1" t="s">
        <v>33</v>
      </c>
      <c r="C6" s="1" t="s">
        <v>74</v>
      </c>
      <c r="D6" s="1" t="s">
        <v>75</v>
      </c>
      <c r="E6" s="1" t="s">
        <v>76</v>
      </c>
    </row>
    <row r="7" spans="1:5" x14ac:dyDescent="0.25">
      <c r="A7" s="1" t="s">
        <v>56</v>
      </c>
      <c r="B7" s="1" t="s">
        <v>33</v>
      </c>
      <c r="C7" s="1" t="s">
        <v>23</v>
      </c>
      <c r="D7" s="1" t="s">
        <v>60</v>
      </c>
      <c r="E7" s="1" t="s">
        <v>24</v>
      </c>
    </row>
    <row r="8" spans="1:5" x14ac:dyDescent="0.25">
      <c r="A8" s="1" t="s">
        <v>41</v>
      </c>
      <c r="B8" s="1" t="s">
        <v>33</v>
      </c>
      <c r="C8" s="1" t="s">
        <v>142</v>
      </c>
      <c r="D8" t="s">
        <v>143</v>
      </c>
      <c r="E8" s="1" t="s">
        <v>144</v>
      </c>
    </row>
    <row r="9" spans="1:5" x14ac:dyDescent="0.25">
      <c r="A9" s="1" t="s">
        <v>83</v>
      </c>
      <c r="B9" s="1" t="s">
        <v>33</v>
      </c>
      <c r="C9" s="1" t="s">
        <v>84</v>
      </c>
      <c r="D9" s="1" t="s">
        <v>85</v>
      </c>
      <c r="E9" s="1" t="s">
        <v>86</v>
      </c>
    </row>
    <row r="10" spans="1:5" x14ac:dyDescent="0.25">
      <c r="A10" s="1" t="s">
        <v>50</v>
      </c>
      <c r="B10" s="1" t="s">
        <v>33</v>
      </c>
      <c r="C10" s="1" t="s">
        <v>15</v>
      </c>
      <c r="D10" s="1" t="s">
        <v>70</v>
      </c>
      <c r="E10" s="1" t="s">
        <v>16</v>
      </c>
    </row>
    <row r="11" spans="1:5" x14ac:dyDescent="0.25">
      <c r="A11" s="1" t="s">
        <v>53</v>
      </c>
      <c r="B11" s="1" t="s">
        <v>33</v>
      </c>
      <c r="C11" s="1" t="s">
        <v>38</v>
      </c>
      <c r="D11" s="1" t="s">
        <v>61</v>
      </c>
      <c r="E11" s="1" t="s">
        <v>19</v>
      </c>
    </row>
    <row r="12" spans="1:5" x14ac:dyDescent="0.25">
      <c r="A12" s="1" t="s">
        <v>87</v>
      </c>
      <c r="B12" s="1" t="s">
        <v>33</v>
      </c>
      <c r="C12" s="1" t="s">
        <v>90</v>
      </c>
      <c r="D12" s="1" t="s">
        <v>89</v>
      </c>
      <c r="E12" s="1" t="s">
        <v>88</v>
      </c>
    </row>
    <row r="13" spans="1:5" x14ac:dyDescent="0.25">
      <c r="A13" s="1" t="s">
        <v>91</v>
      </c>
      <c r="B13" s="1" t="s">
        <v>5</v>
      </c>
      <c r="C13" s="1" t="s">
        <v>92</v>
      </c>
      <c r="D13" s="1" t="s">
        <v>93</v>
      </c>
      <c r="E13" s="1" t="s">
        <v>94</v>
      </c>
    </row>
    <row r="14" spans="1:5" x14ac:dyDescent="0.25">
      <c r="A14" s="1" t="s">
        <v>91</v>
      </c>
      <c r="B14" s="1" t="s">
        <v>4</v>
      </c>
      <c r="C14" s="1" t="s">
        <v>95</v>
      </c>
      <c r="D14" s="1" t="s">
        <v>96</v>
      </c>
      <c r="E14" s="1" t="s">
        <v>97</v>
      </c>
    </row>
    <row r="15" spans="1:5" x14ac:dyDescent="0.25">
      <c r="A15" s="1" t="s">
        <v>78</v>
      </c>
      <c r="B15" s="1" t="s">
        <v>33</v>
      </c>
      <c r="C15" s="1" t="s">
        <v>79</v>
      </c>
      <c r="D15" s="1" t="s">
        <v>80</v>
      </c>
      <c r="E15" s="1" t="s">
        <v>81</v>
      </c>
    </row>
    <row r="16" spans="1:5" x14ac:dyDescent="0.25">
      <c r="A16" s="1" t="s">
        <v>54</v>
      </c>
      <c r="B16" s="1" t="s">
        <v>33</v>
      </c>
      <c r="C16" s="1" t="s">
        <v>20</v>
      </c>
      <c r="D16" s="1" t="s">
        <v>62</v>
      </c>
      <c r="E16" s="1" t="s">
        <v>21</v>
      </c>
    </row>
    <row r="17" spans="1:5" x14ac:dyDescent="0.25">
      <c r="A17" s="1" t="s">
        <v>47</v>
      </c>
      <c r="B17" s="1" t="s">
        <v>5</v>
      </c>
      <c r="C17" s="1" t="s">
        <v>8</v>
      </c>
      <c r="D17" s="1" t="s">
        <v>63</v>
      </c>
      <c r="E17" s="1" t="s">
        <v>9</v>
      </c>
    </row>
    <row r="18" spans="1:5" x14ac:dyDescent="0.25">
      <c r="A18" s="1" t="s">
        <v>47</v>
      </c>
      <c r="B18" s="1" t="s">
        <v>4</v>
      </c>
      <c r="C18" s="1" t="s">
        <v>10</v>
      </c>
      <c r="D18" s="1" t="s">
        <v>64</v>
      </c>
      <c r="E18" s="1" t="s">
        <v>11</v>
      </c>
    </row>
    <row r="19" spans="1:5" x14ac:dyDescent="0.25">
      <c r="A19" s="1" t="s">
        <v>46</v>
      </c>
      <c r="B19" s="1" t="s">
        <v>5</v>
      </c>
      <c r="C19" s="1" t="s">
        <v>98</v>
      </c>
      <c r="D19" s="1" t="s">
        <v>99</v>
      </c>
      <c r="E19" s="1" t="s">
        <v>100</v>
      </c>
    </row>
    <row r="20" spans="1:5" x14ac:dyDescent="0.25">
      <c r="A20" s="1" t="s">
        <v>46</v>
      </c>
      <c r="B20" s="1" t="s">
        <v>4</v>
      </c>
      <c r="C20" s="1" t="s">
        <v>130</v>
      </c>
      <c r="D20" s="1" t="s">
        <v>65</v>
      </c>
      <c r="E20" s="1" t="s">
        <v>7</v>
      </c>
    </row>
    <row r="21" spans="1:5" x14ac:dyDescent="0.25">
      <c r="A21" s="1" t="s">
        <v>45</v>
      </c>
      <c r="B21" s="1" t="s">
        <v>33</v>
      </c>
      <c r="C21" s="1" t="s">
        <v>136</v>
      </c>
      <c r="D21" s="6" t="s">
        <v>137</v>
      </c>
      <c r="E21" s="1" t="s">
        <v>138</v>
      </c>
    </row>
    <row r="22" spans="1:5" x14ac:dyDescent="0.25">
      <c r="A22" s="1" t="s">
        <v>101</v>
      </c>
      <c r="B22" s="1" t="s">
        <v>33</v>
      </c>
      <c r="C22" s="1" t="s">
        <v>102</v>
      </c>
      <c r="D22" s="1" t="s">
        <v>103</v>
      </c>
      <c r="E22" s="1" t="s">
        <v>104</v>
      </c>
    </row>
    <row r="23" spans="1:5" x14ac:dyDescent="0.25">
      <c r="A23" s="1" t="s">
        <v>105</v>
      </c>
      <c r="B23" s="1" t="s">
        <v>33</v>
      </c>
      <c r="C23" s="1" t="s">
        <v>106</v>
      </c>
      <c r="D23" s="1" t="s">
        <v>107</v>
      </c>
      <c r="E23" s="1" t="s">
        <v>108</v>
      </c>
    </row>
    <row r="24" spans="1:5" x14ac:dyDescent="0.25">
      <c r="A24" s="1" t="s">
        <v>109</v>
      </c>
      <c r="B24" s="1" t="s">
        <v>33</v>
      </c>
      <c r="C24" s="1" t="s">
        <v>132</v>
      </c>
      <c r="D24" s="1" t="s">
        <v>110</v>
      </c>
      <c r="E24" s="1" t="s">
        <v>111</v>
      </c>
    </row>
    <row r="25" spans="1:5" x14ac:dyDescent="0.25">
      <c r="A25" s="5" t="s">
        <v>112</v>
      </c>
      <c r="B25" s="1" t="s">
        <v>33</v>
      </c>
      <c r="C25" s="5" t="s">
        <v>113</v>
      </c>
      <c r="D25" s="5" t="s">
        <v>114</v>
      </c>
      <c r="E25" s="5" t="s">
        <v>115</v>
      </c>
    </row>
    <row r="26" spans="1:5" x14ac:dyDescent="0.25">
      <c r="A26" s="5" t="s">
        <v>116</v>
      </c>
      <c r="B26" s="1" t="s">
        <v>33</v>
      </c>
      <c r="C26" s="5" t="s">
        <v>133</v>
      </c>
      <c r="D26" s="5" t="s">
        <v>134</v>
      </c>
      <c r="E26" s="5" t="s">
        <v>135</v>
      </c>
    </row>
    <row r="27" spans="1:5" x14ac:dyDescent="0.25">
      <c r="A27" s="5" t="s">
        <v>117</v>
      </c>
      <c r="B27" s="1" t="s">
        <v>33</v>
      </c>
      <c r="C27" s="5" t="s">
        <v>131</v>
      </c>
      <c r="D27" s="5" t="s">
        <v>118</v>
      </c>
      <c r="E27" s="5" t="s">
        <v>119</v>
      </c>
    </row>
    <row r="28" spans="1:5" x14ac:dyDescent="0.25">
      <c r="A28" s="5" t="s">
        <v>44</v>
      </c>
      <c r="B28" s="1" t="s">
        <v>33</v>
      </c>
      <c r="C28" s="5" t="s">
        <v>34</v>
      </c>
      <c r="D28" s="5" t="s">
        <v>66</v>
      </c>
      <c r="E28" s="5" t="s">
        <v>35</v>
      </c>
    </row>
    <row r="29" spans="1:5" x14ac:dyDescent="0.25">
      <c r="A29" s="1" t="s">
        <v>58</v>
      </c>
      <c r="B29" s="1" t="s">
        <v>33</v>
      </c>
      <c r="C29" s="1" t="s">
        <v>27</v>
      </c>
      <c r="D29" s="1" t="s">
        <v>120</v>
      </c>
      <c r="E29" s="1" t="s">
        <v>28</v>
      </c>
    </row>
    <row r="30" spans="1:5" x14ac:dyDescent="0.25">
      <c r="A30" s="1" t="s">
        <v>121</v>
      </c>
      <c r="B30" s="1" t="s">
        <v>33</v>
      </c>
      <c r="C30" s="1" t="s">
        <v>141</v>
      </c>
      <c r="D30" s="7" t="s">
        <v>140</v>
      </c>
      <c r="E30" s="1" t="s">
        <v>139</v>
      </c>
    </row>
    <row r="31" spans="1:5" x14ac:dyDescent="0.25">
      <c r="A31" s="1" t="s">
        <v>43</v>
      </c>
      <c r="B31" s="1" t="s">
        <v>33</v>
      </c>
      <c r="C31" s="1" t="s">
        <v>31</v>
      </c>
      <c r="D31" s="1" t="s">
        <v>122</v>
      </c>
      <c r="E31" s="1" t="s">
        <v>32</v>
      </c>
    </row>
    <row r="32" spans="1:5" x14ac:dyDescent="0.25">
      <c r="A32" s="1" t="s">
        <v>49</v>
      </c>
      <c r="B32" s="1" t="s">
        <v>33</v>
      </c>
      <c r="C32" s="1" t="s">
        <v>13</v>
      </c>
      <c r="D32" s="1" t="s">
        <v>123</v>
      </c>
      <c r="E32" s="1" t="s">
        <v>14</v>
      </c>
    </row>
    <row r="33" spans="1:5" x14ac:dyDescent="0.25">
      <c r="A33" s="1" t="s">
        <v>51</v>
      </c>
      <c r="B33" s="1" t="s">
        <v>33</v>
      </c>
      <c r="C33" s="1" t="s">
        <v>124</v>
      </c>
      <c r="D33" s="1" t="s">
        <v>125</v>
      </c>
      <c r="E33" s="1" t="s">
        <v>126</v>
      </c>
    </row>
    <row r="34" spans="1:5" x14ac:dyDescent="0.25">
      <c r="A34" s="1" t="s">
        <v>57</v>
      </c>
      <c r="B34" s="1" t="s">
        <v>33</v>
      </c>
      <c r="C34" s="1" t="s">
        <v>25</v>
      </c>
      <c r="D34" s="1" t="s">
        <v>67</v>
      </c>
      <c r="E34" s="1" t="s">
        <v>26</v>
      </c>
    </row>
    <row r="35" spans="1:5" x14ac:dyDescent="0.25">
      <c r="A35" s="1" t="s">
        <v>55</v>
      </c>
      <c r="B35" s="1" t="s">
        <v>33</v>
      </c>
      <c r="C35" s="1" t="s">
        <v>39</v>
      </c>
      <c r="D35" s="1" t="s">
        <v>68</v>
      </c>
      <c r="E35" s="1" t="s">
        <v>22</v>
      </c>
    </row>
    <row r="36" spans="1:5" x14ac:dyDescent="0.25">
      <c r="A36" s="1" t="s">
        <v>48</v>
      </c>
      <c r="B36" s="1" t="s">
        <v>33</v>
      </c>
      <c r="C36" s="1" t="s">
        <v>12</v>
      </c>
      <c r="D36" s="1" t="s">
        <v>127</v>
      </c>
      <c r="E36" s="1" t="s">
        <v>128</v>
      </c>
    </row>
    <row r="37" spans="1:5" x14ac:dyDescent="0.25">
      <c r="A37" s="1" t="s">
        <v>82</v>
      </c>
      <c r="B37" s="1" t="s">
        <v>33</v>
      </c>
      <c r="C37" s="1" t="s">
        <v>36</v>
      </c>
      <c r="D37" s="1" t="s">
        <v>69</v>
      </c>
      <c r="E37" s="1" t="s">
        <v>37</v>
      </c>
    </row>
  </sheetData>
  <conditionalFormatting sqref="A3:A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21" r:id="rId1" display="https://post.sserc.org.uk/WorldClient.dll?Session=ILWC6ZS434NI8&amp;View=Compose&amp;New=Yes&amp;To=Katie.Elder%40highland.gov.uk" xr:uid="{00000000-0004-0000-0000-000000000000}"/>
    <hyperlink ref="D30" r:id="rId2" xr:uid="{00000000-0004-0000-0000-000002000000}"/>
  </hyperlinks>
  <pageMargins left="0.7" right="0.7" top="0.75" bottom="0.75" header="0.3" footer="0.3"/>
  <pageSetup paperSize="9" orientation="landscape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Ross</dc:creator>
  <cp:lastModifiedBy>Alan Purves</cp:lastModifiedBy>
  <cp:lastPrinted>2014-06-10T14:56:17Z</cp:lastPrinted>
  <dcterms:created xsi:type="dcterms:W3CDTF">2014-06-10T08:45:06Z</dcterms:created>
  <dcterms:modified xsi:type="dcterms:W3CDTF">2023-12-08T12:47:47Z</dcterms:modified>
</cp:coreProperties>
</file>